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시험평가팀\Desktop\tpc\ATEC\audit_1116\dur\dwbc\"/>
    </mc:Choice>
  </mc:AlternateContent>
  <bookViews>
    <workbookView xWindow="960" yWindow="0" windowWidth="22056" windowHeight="9036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F8" i="1" l="1"/>
  <c r="G7" i="1" l="1"/>
  <c r="F6" i="1"/>
  <c r="G9" i="1" l="1"/>
  <c r="F9" i="1"/>
</calcChain>
</file>

<file path=xl/sharedStrings.xml><?xml version="1.0" encoding="utf-8"?>
<sst xmlns="http://schemas.openxmlformats.org/spreadsheetml/2006/main" count="13" uniqueCount="13">
  <si>
    <t>Checkpoint1 Begin</t>
    <phoneticPr fontId="1" type="noConversion"/>
  </si>
  <si>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</si>
  <si>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</si>
  <si>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</si>
  <si>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</si>
  <si>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</si>
  <si>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</si>
  <si>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</si>
  <si>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</si>
  <si>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[CHECKPOINT] begin 2018-11-16 15:43:13.142036</t>
    <phoneticPr fontId="1" type="noConversion"/>
  </si>
  <si>
    <t>[CHECKPOINT] end 2018-11-16 15:50:55.462414</t>
    <phoneticPr fontId="1" type="noConversion"/>
  </si>
  <si>
    <t>[CHECKPOINT] begin 2018-11-16 15:53:11.770306</t>
    <phoneticPr fontId="1" type="noConversion"/>
  </si>
  <si>
    <t>[CHECKPOINT] end 2018-11-16 16:09:31.581110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</si>
</sst>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h:mm:ss"/>
    <numFmt numFmtId="177" formatCode="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9"/>
  <sheetViews>
    <sheetView tabSelected="1" topLeftCell="C1" workbookViewId="0">
      <selection activeCell="D13" sqref="D13"/>
    </sheetView>
  </sheetViews>
  <sheetFormatPr defaultRowHeight="17.399999999999999" x14ac:dyDescent="0.4"/>
  <cols>
    <col min="4" max="4" width="26.09765625" customWidth="1"/>
    <col min="5" max="5" width="20" customWidth="1"/>
    <col min="6" max="6" width="15.09765625" customWidth="1"/>
    <col min="7" max="7" width="15.19921875" customWidth="1"/>
    <col min="11" max="11" width="9.5" bestFit="1" customWidth="1"/>
    <col min="13" max="13" width="9.5" bestFit="1" customWidth="1"/>
  </cols>
  <sheetData>
    <row r="4" spans="4:7" ht="21.75" customHeight="1" x14ac:dyDescent="0.4">
      <c r="D4" s="5" t="s">
        <v>3</v>
      </c>
      <c r="E4" s="5" t="s">
        <v>4</v>
      </c>
      <c r="F4" s="5" t="s">
        <v>5</v>
      </c>
      <c r="G4" s="5" t="s">
        <v>6</v>
      </c>
    </row>
    <row r="5" spans="4:7" x14ac:dyDescent="0.4">
      <c r="D5" s="7" t="s">
        <v>0</v>
      </c>
      <c r="E5" s="6">
        <v>43420.655013217591</v>
      </c>
      <c r="F5" s="2"/>
      <c r="G5" s="2"/>
    </row>
    <row r="6" spans="4:7" x14ac:dyDescent="0.4">
      <c r="D6" s="7" t="s">
        <v>8</v>
      </c>
      <c r="E6" s="6">
        <v>43420.660364143521</v>
      </c>
      <c r="F6" s="3">
        <f>E6-E5</f>
        <v>5.3509259305428714E-3</v>
      </c>
      <c r="G6" s="2"/>
    </row>
    <row r="7" spans="4:7" x14ac:dyDescent="0.4">
      <c r="D7" s="7" t="s">
        <v>1</v>
      </c>
      <c r="E7" s="6">
        <v>43420.661941782404</v>
      </c>
      <c r="F7" s="2"/>
      <c r="G7" s="3">
        <f>E7-E5</f>
        <v>6.9285648132790811E-3</v>
      </c>
    </row>
    <row r="8" spans="4:7" x14ac:dyDescent="0.4">
      <c r="D8" s="7" t="s">
        <v>2</v>
      </c>
      <c r="E8" s="6">
        <v>43420.673282187498</v>
      </c>
      <c r="F8" s="3">
        <f t="shared" ref="F8" si="0">E8-E7</f>
        <v>1.1340405093505979E-2</v>
      </c>
      <c r="G8" s="2"/>
    </row>
    <row r="9" spans="4:7" ht="19.5" customHeight="1" x14ac:dyDescent="0.4">
      <c r="D9" s="4"/>
      <c r="E9" s="5" t="s">
        <v>7</v>
      </c>
      <c r="F9" s="3">
        <f>MAX(F5:F8)</f>
        <v>1.1340405093505979E-2</v>
      </c>
      <c r="G9" s="3">
        <f>MAX(G5:G8)</f>
        <v>6.9285648132790811E-3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6"/>
  <sheetViews>
    <sheetView topLeftCell="A2" zoomScale="115" zoomScaleNormal="115" workbookViewId="0">
      <selection activeCell="D11" sqref="D11"/>
    </sheetView>
  </sheetViews>
  <sheetFormatPr defaultRowHeight="17.399999999999999" x14ac:dyDescent="0.4"/>
  <cols>
    <col min="4" max="4" width="27.19921875" bestFit="1" customWidth="1"/>
    <col min="5" max="5" width="11.69921875" style="1" customWidth="1"/>
  </cols>
  <sheetData>
    <row r="3" spans="4:4" x14ac:dyDescent="0.4">
      <c r="D3" t="s">
        <v>9</v>
      </c>
    </row>
    <row r="4" spans="4:4" x14ac:dyDescent="0.4">
      <c r="D4" t="s">
        <v>10</v>
      </c>
    </row>
    <row r="5" spans="4:4" x14ac:dyDescent="0.4">
      <c r="D5" t="s">
        <v>11</v>
      </c>
    </row>
    <row r="6" spans="4:4" x14ac:dyDescent="0.4">
      <c r="D6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SW시험평가팀</cp:lastModifiedBy>
  <dcterms:created xsi:type="dcterms:W3CDTF">2018-07-27T02:08:21Z</dcterms:created>
  <dcterms:modified xsi:type="dcterms:W3CDTF">2018-11-16T07:15:35Z</dcterms:modified>
</cp:coreProperties>
</file>