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UNIWIDE\audit\aci\"/>
    </mc:Choice>
  </mc:AlternateContent>
  <bookViews>
    <workbookView xWindow="2880" yWindow="0" windowWidth="22080" windowHeight="969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/>
  <c r="F6" i="1"/>
  <c r="G9" i="1" l="1"/>
  <c r="F9" i="1"/>
</calcChain>
</file>

<file path=xl/sharedStrings.xml><?xml version="1.0" encoding="utf-8"?>
<sst xmlns="http://schemas.openxmlformats.org/spreadsheetml/2006/main" count="13" uniqueCount="13">
  <si>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</si>
  <si>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</si>
  <si>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</si>
  <si>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</si>
  <si>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</si>
  <si>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</si>
  <si>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</si>
  <si>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</si>
  <si>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</si>
  <si>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begin 2018-10-12 10:52:01.428620</t>
    <phoneticPr fontId="1" type="noConversion"/>
  </si>
  <si>
    <t>[CHECKPOINT] end 2018-10-12 10:59:32.461610</t>
    <phoneticPr fontId="1" type="noConversion"/>
  </si>
  <si>
    <t>[CHECKPOINT] begin 2018-10-12 11:19:58.790531</t>
    <phoneticPr fontId="1" type="noConversion"/>
  </si>
  <si>
    <t>[CHECKPOINT] end 2018-10-12 11:27:25.951748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</si>
</sst>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E12" sqref="E12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43385.452794317127</v>
      </c>
      <c r="F5" s="2"/>
      <c r="G5" s="2"/>
    </row>
    <row r="6" spans="4:7" x14ac:dyDescent="0.4">
      <c r="D6" s="7" t="s">
        <v>8</v>
      </c>
      <c r="E6" s="6">
        <v>43385.458014606484</v>
      </c>
      <c r="F6" s="3">
        <f>E6-E5</f>
        <v>5.2202893566573039E-3</v>
      </c>
      <c r="G6" s="2"/>
    </row>
    <row r="7" spans="4:7" x14ac:dyDescent="0.4">
      <c r="D7" s="7" t="s">
        <v>1</v>
      </c>
      <c r="E7" s="6">
        <v>43385.47220822917</v>
      </c>
      <c r="F7" s="2"/>
      <c r="G7" s="3">
        <f>E7-E5</f>
        <v>1.9413912043091841E-2</v>
      </c>
    </row>
    <row r="8" spans="4:7" x14ac:dyDescent="0.4">
      <c r="D8" s="7" t="s">
        <v>2</v>
      </c>
      <c r="E8" s="6">
        <v>43385.477383703706</v>
      </c>
      <c r="F8" s="3">
        <f t="shared" ref="F8" si="0">E8-E7</f>
        <v>5.1754745363723487E-3</v>
      </c>
      <c r="G8" s="2"/>
    </row>
    <row r="9" spans="4:7" ht="19.5" customHeight="1" x14ac:dyDescent="0.4">
      <c r="D9" s="4"/>
      <c r="E9" s="5" t="s">
        <v>7</v>
      </c>
      <c r="F9" s="3">
        <f>MAX(F5:F8)</f>
        <v>5.2202893566573039E-3</v>
      </c>
      <c r="G9" s="3">
        <f>MAX(G5:G8)</f>
        <v>1.9413912043091841E-2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zoomScale="115" zoomScaleNormal="115" workbookViewId="0">
      <selection activeCell="B6" sqref="B6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2:4" x14ac:dyDescent="0.4">
      <c r="B3" t="s">
        <v>9</v>
      </c>
      <c r="D3" s="8"/>
    </row>
    <row r="4" spans="2:4" x14ac:dyDescent="0.4">
      <c r="B4" t="s">
        <v>10</v>
      </c>
      <c r="D4" s="8"/>
    </row>
    <row r="5" spans="2:4" x14ac:dyDescent="0.4">
      <c r="B5" t="s">
        <v>11</v>
      </c>
      <c r="D5" s="8"/>
    </row>
    <row r="6" spans="2:4" x14ac:dyDescent="0.4">
      <c r="B6" t="s">
        <v>12</v>
      </c>
      <c r="D6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2018-10-12T03:36:00Z</dcterms:modified>
</cp:coreProperties>
</file>