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UNIWIDE\audit\dur\dsk\"/>
    </mc:Choice>
  </mc:AlternateContent>
  <bookViews>
    <workbookView xWindow="96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G9" i="1" l="1"/>
  <c r="F10" i="1"/>
  <c r="F8" i="1" l="1"/>
  <c r="G7" i="1"/>
  <c r="F6" i="1"/>
  <c r="G11" i="1" l="1"/>
  <c r="F11" i="1"/>
</calcChain>
</file>

<file path=xl/sharedStrings.xml><?xml version="1.0" encoding="utf-8"?>
<sst xmlns="http://schemas.openxmlformats.org/spreadsheetml/2006/main" count="11" uniqueCount="11">
  <si>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</si>
  <si>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</si>
  <si>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</si>
  <si>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</si>
  <si>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</si>
  <si>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</si>
  <si>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</si>
  <si>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</si>
  <si>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</si>
  <si>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Checkpoint3 Begin</t>
  </si>
  <si>
    <t>Checkpoint3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</si>
</sst>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1"/>
  <sheetViews>
    <sheetView tabSelected="1" topLeftCell="C1" workbookViewId="0">
      <selection activeCell="E6" sqref="E6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43385.619359930555</v>
      </c>
      <c r="F5" s="2"/>
      <c r="G5" s="2"/>
    </row>
    <row r="6" spans="4:7" x14ac:dyDescent="0.4">
      <c r="D6" s="7" t="s">
        <v>8</v>
      </c>
      <c r="E6" s="6">
        <v>43385.624517581018</v>
      </c>
      <c r="F6" s="3">
        <f>E6-E5</f>
        <v>5.157650462933816E-3</v>
      </c>
      <c r="G6" s="2"/>
    </row>
    <row r="7" spans="4:7" x14ac:dyDescent="0.4">
      <c r="D7" s="7" t="s">
        <v>1</v>
      </c>
      <c r="E7" s="6">
        <v>43385.626313761575</v>
      </c>
      <c r="F7" s="2"/>
      <c r="G7" s="3">
        <f>E7-E5</f>
        <v>6.9538310199277475E-3</v>
      </c>
    </row>
    <row r="8" spans="4:7" x14ac:dyDescent="0.4">
      <c r="D8" s="7" t="s">
        <v>2</v>
      </c>
      <c r="E8" s="6">
        <v>43385.631364305555</v>
      </c>
      <c r="F8" s="3">
        <f>E8-E7</f>
        <v>5.0505439794505946E-3</v>
      </c>
      <c r="G8" s="2"/>
    </row>
    <row r="9" spans="4:7" x14ac:dyDescent="0.4">
      <c r="D9" s="7" t="s">
        <v>9</v>
      </c>
      <c r="E9" s="6">
        <v>43385.636100405092</v>
      </c>
      <c r="F9" s="2"/>
      <c r="G9" s="3">
        <f>E9-E7</f>
        <v>9.7866435171454214E-3</v>
      </c>
    </row>
    <row r="10" spans="4:7" x14ac:dyDescent="0.4">
      <c r="D10" s="7" t="s">
        <v>10</v>
      </c>
      <c r="E10" s="6">
        <v>43385.641222245373</v>
      </c>
      <c r="F10" s="3">
        <f>E10-E9</f>
        <v>5.1218402804806828E-3</v>
      </c>
      <c r="G10" s="2"/>
    </row>
    <row r="11" spans="4:7" ht="19.5" customHeight="1" x14ac:dyDescent="0.4">
      <c r="D11" s="4"/>
      <c r="E11" s="5" t="s">
        <v>7</v>
      </c>
      <c r="F11" s="3">
        <f>MAX(F5:F8)</f>
        <v>5.157650462933816E-3</v>
      </c>
      <c r="G11" s="3">
        <f>MAX(G5:G8)</f>
        <v>6.9538310199277475E-3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8"/>
  <sheetViews>
    <sheetView zoomScale="115" zoomScaleNormal="115" workbookViewId="0">
      <selection activeCell="D3" sqref="D3:D8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43385.619359930555</v>
      </c>
    </row>
    <row r="4" spans="4:4" x14ac:dyDescent="0.4">
      <c r="D4" s="8">
        <v>43385.624517581018</v>
      </c>
    </row>
    <row r="5" spans="4:4" x14ac:dyDescent="0.4">
      <c r="D5" s="8">
        <v>43385.626313761575</v>
      </c>
    </row>
    <row r="6" spans="4:4" x14ac:dyDescent="0.4">
      <c r="D6" s="8">
        <v>43385.631364305555</v>
      </c>
    </row>
    <row r="7" spans="4:4" x14ac:dyDescent="0.4">
      <c r="D7" s="8">
        <v>43385.636100405092</v>
      </c>
    </row>
    <row r="8" spans="4:4" x14ac:dyDescent="0.4">
      <c r="D8" s="8">
        <v>43385.641222245373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2018-10-12T06:47:02Z</dcterms:modified>
</cp:coreProperties>
</file>